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全部企业" sheetId="1" r:id="rId1"/>
  </sheets>
  <definedNames>
    <definedName name="_xlnm._FilterDatabase" localSheetId="0" hidden="1">全部企业!$A$3:$D$53</definedName>
    <definedName name="_xlnm.Print_Titles" localSheetId="0">全部企业!$3:$3</definedName>
  </definedNames>
  <calcPr calcId="144525"/>
</workbook>
</file>

<file path=xl/sharedStrings.xml><?xml version="1.0" encoding="utf-8"?>
<sst xmlns="http://schemas.openxmlformats.org/spreadsheetml/2006/main" count="125" uniqueCount="125">
  <si>
    <t>附件</t>
  </si>
  <si>
    <t>第九届“创客中国”河南省中小企业创新创业大赛
50强项目公示名单</t>
  </si>
  <si>
    <t>序号</t>
  </si>
  <si>
    <t>所在地</t>
  </si>
  <si>
    <t>企业/团队名称</t>
  </si>
  <si>
    <t>名称</t>
  </si>
  <si>
    <t>郑州市</t>
  </si>
  <si>
    <t>佳博金属复材团队</t>
  </si>
  <si>
    <t>用于乏燃料贮存的铝基碳化硼中子吸收材料</t>
  </si>
  <si>
    <t>河南新昌电工科技有限公司</t>
  </si>
  <si>
    <t>高纯度铜靶材</t>
  </si>
  <si>
    <t>河南嘉晨智能控制股份有限公司</t>
  </si>
  <si>
    <t>新能源工业车辆智能驱动控制系统</t>
  </si>
  <si>
    <t>河南凯普瑞生物技术有限公司</t>
  </si>
  <si>
    <t>外周 T 细胞淋巴瘤快速精准诊断体系的建立及应用</t>
  </si>
  <si>
    <t>郑州聊豆信息科技有限公司</t>
  </si>
  <si>
    <t>Aora AI</t>
  </si>
  <si>
    <t>郑州联睿电子科技有限公司</t>
  </si>
  <si>
    <t>基于UWB SLAM的无人导航系统的研究及产业化</t>
  </si>
  <si>
    <t>精工锐意科技(河南)有限公司</t>
  </si>
  <si>
    <t>声学共振混合仪</t>
  </si>
  <si>
    <t>哈尔滨工业大学郑州研究院先进光电技术研究院</t>
  </si>
  <si>
    <t>晶钻散热一芯片热控新纪元</t>
  </si>
  <si>
    <t>开封市</t>
  </si>
  <si>
    <t>河南大学光合成生物学团队</t>
  </si>
  <si>
    <t>小微藻，大能量——海水鱼内陆立体养殖模式</t>
  </si>
  <si>
    <t>洛阳市</t>
  </si>
  <si>
    <t>驭磁赋能团队</t>
  </si>
  <si>
    <t>磁浮精承-国际一流国内领先的高精长寿磁悬浮轴承</t>
  </si>
  <si>
    <t>洛阳华清天木生物科技有限公司</t>
  </si>
  <si>
    <t>高通量单细胞分配系统的研发及产业化</t>
  </si>
  <si>
    <t>洛阳市润智数控设备有限公司</t>
  </si>
  <si>
    <t>智能柔性高精度平面加工生产线</t>
  </si>
  <si>
    <t>精箔（洛阳）新材料科技有限公司</t>
  </si>
  <si>
    <t>超薄8微米双光铝箔</t>
  </si>
  <si>
    <t>洛阳嘉德节能科技有限公司</t>
  </si>
  <si>
    <t>高温纳米功能陶瓷涂层材料</t>
  </si>
  <si>
    <t>平顶山市</t>
  </si>
  <si>
    <t>河南汝硒薯业科创园有限公司</t>
  </si>
  <si>
    <t>甘薯脱毒快繁技术推广与应用</t>
  </si>
  <si>
    <t>安阳市</t>
  </si>
  <si>
    <t>河南中帅药业有限公司</t>
  </si>
  <si>
    <t>高原德沁——高原药品乙酰唑胺缓释胶囊</t>
  </si>
  <si>
    <t>安阳亨利高科实业有限公司</t>
  </si>
  <si>
    <t>高性能氮化硅粉体研发及精细化生产</t>
  </si>
  <si>
    <t>河南翔宇医疗设备股份有限公司</t>
  </si>
  <si>
    <t>压电式冲击波治疗仪</t>
  </si>
  <si>
    <t>鹤壁市</t>
  </si>
  <si>
    <t>河南纳新气体有限公司</t>
  </si>
  <si>
    <t>黄金气体赋能新质生产力</t>
  </si>
  <si>
    <t>河南丰盛农业开发有限公司</t>
  </si>
  <si>
    <t>浚县高油酸花生种子繁育关键技术及应用示范</t>
  </si>
  <si>
    <t>鹤壁理大特种玻璃制造有限公司</t>
  </si>
  <si>
    <t>真空玻璃先进制造技术及解决方案</t>
  </si>
  <si>
    <t>新乡市</t>
  </si>
  <si>
    <t>河南省先进膜材料产业研究院有限公司</t>
  </si>
  <si>
    <t>废旧塑料再生与高值循环利用关键技术研发与产业化</t>
  </si>
  <si>
    <t>焦作市</t>
  </si>
  <si>
    <t>焦作市金川电子科技有限公司</t>
  </si>
  <si>
    <t>5G通信器件微波介质陶瓷的研发及产业化</t>
  </si>
  <si>
    <t>艾文斯（焦作）新材料有限公司</t>
  </si>
  <si>
    <t>铝熔体过滤内衬材料研究与应用</t>
  </si>
  <si>
    <t>濮阳市</t>
  </si>
  <si>
    <t>河南臣涛精密机械科技有限公司</t>
  </si>
  <si>
    <t>关键零部件精密加工</t>
  </si>
  <si>
    <t>锐驰高科股份有限公司</t>
  </si>
  <si>
    <t>油气管道不停输带压特种作业技术和成套智能装备</t>
  </si>
  <si>
    <t>河南雷佰瑞新材料科技有限公司</t>
  </si>
  <si>
    <t>特种胺固化剂DETDA的国产化研究</t>
  </si>
  <si>
    <t>许昌市</t>
  </si>
  <si>
    <t>河南许继电力电子有限公司</t>
  </si>
  <si>
    <t>1500V兆瓦级储能变流器关键技术、设备及应用</t>
  </si>
  <si>
    <t>禹州市厚生堂中药有限公司</t>
  </si>
  <si>
    <t>道地药材基因快检试剂盒的开发与应用</t>
  </si>
  <si>
    <t>漯河市</t>
  </si>
  <si>
    <t>漯河千讯信息科技有限公司</t>
  </si>
  <si>
    <t>绿宝大宗商品交易平台</t>
  </si>
  <si>
    <t>河南益恒源生物科技有限公司</t>
  </si>
  <si>
    <t>年产1万吨塔格糖建设</t>
  </si>
  <si>
    <t>三门峡市</t>
  </si>
  <si>
    <t>能环（三门峡）国际新材料有限公司</t>
  </si>
  <si>
    <t>何氏钢新材料</t>
  </si>
  <si>
    <t>河南承明光电新材料股份有限公司</t>
  </si>
  <si>
    <t>MO源含碘废液制备电子级碘代烷</t>
  </si>
  <si>
    <t>南阳市</t>
  </si>
  <si>
    <t>影创先锋</t>
  </si>
  <si>
    <t>阻燃热敏打印医疗胶片的研发和推广</t>
  </si>
  <si>
    <t>南阳金牛电气有限公司</t>
  </si>
  <si>
    <t>高性能高压避雷装置关键技术开发及产业化</t>
  </si>
  <si>
    <t>邓州市金碧生物材料科技有限公司</t>
  </si>
  <si>
    <t>年产5万吨全生物降解塑料材料及制品</t>
  </si>
  <si>
    <t>商丘市</t>
  </si>
  <si>
    <t>河南中盛生物工程有限公司</t>
  </si>
  <si>
    <t>兽药比对试验产品的开发及转化</t>
  </si>
  <si>
    <t>河南厚德钻石科技有限公司</t>
  </si>
  <si>
    <t>纳米硅烷化金刚石粉体的开发技术</t>
  </si>
  <si>
    <t>信阳市</t>
  </si>
  <si>
    <t>信星科技研发团队</t>
  </si>
  <si>
    <t>MoS2、Ti3C2Tx和CuO基柔性复合材料</t>
  </si>
  <si>
    <t>信阳中部半导体技术有限公司</t>
  </si>
  <si>
    <t>Mini-LED全彩直显技术研发及其产业化</t>
  </si>
  <si>
    <t>河南甾体生物科技有限公司</t>
  </si>
  <si>
    <t>高纯度抗艾滋病医药中间体反式丁烯酸</t>
  </si>
  <si>
    <t>周口市</t>
  </si>
  <si>
    <t>周口平高电气集团有限公司</t>
  </si>
  <si>
    <t>一种便于安装调节的户外高压断路器</t>
  </si>
  <si>
    <t>驻马店市</t>
  </si>
  <si>
    <t>河南蓝翎环科防水材料有限公司</t>
  </si>
  <si>
    <t>立克超级预铺防水卷材解决底板渗漏</t>
  </si>
  <si>
    <t>济源示范区</t>
  </si>
  <si>
    <t>济源海煜半导体创客团队</t>
  </si>
  <si>
    <t>锑化物半导体材料产业化</t>
  </si>
  <si>
    <t>济源氢融科技有限公司</t>
  </si>
  <si>
    <t>高密度可循环液态储氢技术产业化</t>
  </si>
  <si>
    <t>郑州航空港区</t>
  </si>
  <si>
    <t>飞束共振科技创新团队</t>
  </si>
  <si>
    <t>离子束抛光刻蚀工具产业化</t>
  </si>
  <si>
    <t>郑州耐视医药科技有限公司</t>
  </si>
  <si>
    <t>景深延长型人工晶状体</t>
  </si>
  <si>
    <t>麦克斯（郑州）医疗科技有限公司</t>
  </si>
  <si>
    <t>神经导航定位系统开发</t>
  </si>
  <si>
    <t>郑州瑞宇科技有限公司</t>
  </si>
  <si>
    <t>新型胰岛素泵的研发及产业化</t>
  </si>
  <si>
    <t>河南东微电子材料有限公司</t>
  </si>
  <si>
    <t>光刻机用直线电机关键技术研究及产业化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</si>
</sst>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3"/>
  <sheetViews>
    <sheetView tabSelected="1" zoomScale="120" zoomScaleNormal="120" workbookViewId="0">
      <selection activeCell="A2" sqref="A2:D2"/>
    </sheetView>
  </sheetViews>
  <sheetFormatPr defaultColWidth="9" defaultRowHeight="13.5" outlineLevelCol="3"/>
  <cols>
    <col min="1" max="1" width="6.00833333333333" style="10" customWidth="1"/>
    <col min="2" max="2" width="12.0333333333333" style="10" customWidth="1"/>
    <col min="3" max="3" width="40.3666666666667" style="10" customWidth="1"/>
    <col min="4" max="4" width="45.0916666666667" style="10" customWidth="1"/>
    <col min="5" max="16384" width="9" style="11"/>
  </cols>
  <sheetData>
    <row r="1" ht="19" customHeight="1" spans="1:2">
      <c r="A1" s="12" t="s">
        <v>0</v>
      </c>
      <c r="B1" s="12"/>
    </row>
    <row r="2" ht="51" customHeight="1" spans="1:4">
      <c r="A2" s="13" t="s">
        <v>1</v>
      </c>
      <c r="B2" s="14"/>
      <c r="C2" s="14"/>
      <c r="D2" s="14"/>
    </row>
    <row r="3" s="1" customFormat="1" ht="22" customHeight="1" spans="1:4">
      <c r="A3" s="15" t="s">
        <v>2</v>
      </c>
      <c r="B3" s="15" t="s">
        <v>3</v>
      </c>
      <c r="C3" s="15" t="s">
        <v>4</v>
      </c>
      <c r="D3" s="15" t="s">
        <v>5</v>
      </c>
    </row>
    <row r="4" s="2" customFormat="1" ht="12" spans="1:4">
      <c r="A4" s="16">
        <v>1</v>
      </c>
      <c r="B4" s="16" t="s">
        <v>6</v>
      </c>
      <c r="C4" s="16" t="s">
        <v>7</v>
      </c>
      <c r="D4" s="16" t="s">
        <v>8</v>
      </c>
    </row>
    <row r="5" s="3" customFormat="1" ht="12" spans="1:4">
      <c r="A5" s="16"/>
      <c r="B5" s="16"/>
      <c r="C5" s="16" t="s">
        <v>9</v>
      </c>
      <c r="D5" s="16" t="s">
        <v>10</v>
      </c>
    </row>
    <row r="6" s="3" customFormat="1" ht="12" spans="1:4">
      <c r="A6" s="16"/>
      <c r="B6" s="16"/>
      <c r="C6" s="16" t="s">
        <v>11</v>
      </c>
      <c r="D6" s="16" t="s">
        <v>12</v>
      </c>
    </row>
    <row r="7" s="3" customFormat="1" ht="12" spans="1:4">
      <c r="A7" s="16"/>
      <c r="B7" s="16"/>
      <c r="C7" s="16" t="s">
        <v>13</v>
      </c>
      <c r="D7" s="16" t="s">
        <v>14</v>
      </c>
    </row>
    <row r="8" s="3" customFormat="1" ht="12" spans="1:4">
      <c r="A8" s="16"/>
      <c r="B8" s="16"/>
      <c r="C8" s="16" t="s">
        <v>15</v>
      </c>
      <c r="D8" s="16" t="s">
        <v>16</v>
      </c>
    </row>
    <row r="9" s="4" customFormat="1" ht="12" spans="1:4">
      <c r="A9" s="16"/>
      <c r="B9" s="16"/>
      <c r="C9" s="16" t="s">
        <v>17</v>
      </c>
      <c r="D9" s="16" t="s">
        <v>18</v>
      </c>
    </row>
    <row r="10" s="4" customFormat="1" ht="12" spans="1:4">
      <c r="A10" s="16"/>
      <c r="B10" s="16"/>
      <c r="C10" s="17" t="s">
        <v>19</v>
      </c>
      <c r="D10" s="17" t="s">
        <v>20</v>
      </c>
    </row>
    <row r="11" s="4" customFormat="1" ht="12" spans="1:4">
      <c r="A11" s="16"/>
      <c r="B11" s="16"/>
      <c r="C11" s="17" t="s">
        <v>21</v>
      </c>
      <c r="D11" s="17" t="s">
        <v>22</v>
      </c>
    </row>
    <row r="12" s="4" customFormat="1" ht="12" spans="1:4">
      <c r="A12" s="16">
        <v>2</v>
      </c>
      <c r="B12" s="16" t="s">
        <v>23</v>
      </c>
      <c r="C12" s="16" t="s">
        <v>24</v>
      </c>
      <c r="D12" s="16" t="s">
        <v>25</v>
      </c>
    </row>
    <row r="13" s="4" customFormat="1" ht="12" spans="1:4">
      <c r="A13" s="16">
        <v>3</v>
      </c>
      <c r="B13" s="16" t="s">
        <v>26</v>
      </c>
      <c r="C13" s="16" t="s">
        <v>27</v>
      </c>
      <c r="D13" s="16" t="s">
        <v>28</v>
      </c>
    </row>
    <row r="14" s="4" customFormat="1" ht="12" spans="1:4">
      <c r="A14" s="16"/>
      <c r="B14" s="16"/>
      <c r="C14" s="16" t="s">
        <v>29</v>
      </c>
      <c r="D14" s="16" t="s">
        <v>30</v>
      </c>
    </row>
    <row r="15" s="4" customFormat="1" ht="12" spans="1:4">
      <c r="A15" s="16"/>
      <c r="B15" s="16"/>
      <c r="C15" s="16" t="s">
        <v>31</v>
      </c>
      <c r="D15" s="16" t="s">
        <v>32</v>
      </c>
    </row>
    <row r="16" s="4" customFormat="1" ht="12" spans="1:4">
      <c r="A16" s="16"/>
      <c r="B16" s="16"/>
      <c r="C16" s="16" t="s">
        <v>33</v>
      </c>
      <c r="D16" s="16" t="s">
        <v>34</v>
      </c>
    </row>
    <row r="17" s="5" customFormat="1" ht="12" spans="1:4">
      <c r="A17" s="16"/>
      <c r="B17" s="16"/>
      <c r="C17" s="16" t="s">
        <v>35</v>
      </c>
      <c r="D17" s="16" t="s">
        <v>36</v>
      </c>
    </row>
    <row r="18" s="5" customFormat="1" ht="12" spans="1:4">
      <c r="A18" s="16">
        <v>4</v>
      </c>
      <c r="B18" s="16" t="s">
        <v>37</v>
      </c>
      <c r="C18" s="16" t="s">
        <v>38</v>
      </c>
      <c r="D18" s="16" t="s">
        <v>39</v>
      </c>
    </row>
    <row r="19" s="5" customFormat="1" ht="12" spans="1:4">
      <c r="A19" s="16">
        <v>5</v>
      </c>
      <c r="B19" s="16" t="s">
        <v>40</v>
      </c>
      <c r="C19" s="16" t="s">
        <v>41</v>
      </c>
      <c r="D19" s="16" t="s">
        <v>42</v>
      </c>
    </row>
    <row r="20" s="3" customFormat="1" ht="12" spans="1:4">
      <c r="A20" s="16"/>
      <c r="B20" s="16"/>
      <c r="C20" s="16" t="s">
        <v>43</v>
      </c>
      <c r="D20" s="16" t="s">
        <v>44</v>
      </c>
    </row>
    <row r="21" s="3" customFormat="1" ht="12" spans="1:4">
      <c r="A21" s="16"/>
      <c r="B21" s="16"/>
      <c r="C21" s="16" t="s">
        <v>45</v>
      </c>
      <c r="D21" s="16" t="s">
        <v>46</v>
      </c>
    </row>
    <row r="22" s="4" customFormat="1" ht="12" spans="1:4">
      <c r="A22" s="16">
        <v>6</v>
      </c>
      <c r="B22" s="16" t="s">
        <v>47</v>
      </c>
      <c r="C22" s="16" t="s">
        <v>48</v>
      </c>
      <c r="D22" s="16" t="s">
        <v>49</v>
      </c>
    </row>
    <row r="23" s="5" customFormat="1" ht="12" spans="1:4">
      <c r="A23" s="16"/>
      <c r="B23" s="16"/>
      <c r="C23" s="16" t="s">
        <v>50</v>
      </c>
      <c r="D23" s="16" t="s">
        <v>51</v>
      </c>
    </row>
    <row r="24" s="5" customFormat="1" ht="12" spans="1:4">
      <c r="A24" s="16"/>
      <c r="B24" s="16"/>
      <c r="C24" s="16" t="s">
        <v>52</v>
      </c>
      <c r="D24" s="16" t="s">
        <v>53</v>
      </c>
    </row>
    <row r="25" s="3" customFormat="1" ht="12" spans="1:4">
      <c r="A25" s="16">
        <v>7</v>
      </c>
      <c r="B25" s="16" t="s">
        <v>54</v>
      </c>
      <c r="C25" s="16" t="s">
        <v>55</v>
      </c>
      <c r="D25" s="16" t="s">
        <v>56</v>
      </c>
    </row>
    <row r="26" s="4" customFormat="1" ht="12" spans="1:4">
      <c r="A26" s="16">
        <v>8</v>
      </c>
      <c r="B26" s="16" t="s">
        <v>57</v>
      </c>
      <c r="C26" s="16" t="s">
        <v>58</v>
      </c>
      <c r="D26" s="16" t="s">
        <v>59</v>
      </c>
    </row>
    <row r="27" s="6" customFormat="1" ht="12" spans="1:4">
      <c r="A27" s="16"/>
      <c r="B27" s="16"/>
      <c r="C27" s="16" t="s">
        <v>60</v>
      </c>
      <c r="D27" s="16" t="s">
        <v>61</v>
      </c>
    </row>
    <row r="28" s="6" customFormat="1" ht="12" spans="1:4">
      <c r="A28" s="16">
        <v>9</v>
      </c>
      <c r="B28" s="16" t="s">
        <v>62</v>
      </c>
      <c r="C28" s="16" t="s">
        <v>63</v>
      </c>
      <c r="D28" s="16" t="s">
        <v>64</v>
      </c>
    </row>
    <row r="29" s="6" customFormat="1" ht="12" spans="1:4">
      <c r="A29" s="16"/>
      <c r="B29" s="16"/>
      <c r="C29" s="16" t="s">
        <v>65</v>
      </c>
      <c r="D29" s="16" t="s">
        <v>66</v>
      </c>
    </row>
    <row r="30" s="7" customFormat="1" ht="12" spans="1:4">
      <c r="A30" s="16"/>
      <c r="B30" s="16"/>
      <c r="C30" s="16" t="s">
        <v>67</v>
      </c>
      <c r="D30" s="16" t="s">
        <v>68</v>
      </c>
    </row>
    <row r="31" s="3" customFormat="1" ht="12" spans="1:4">
      <c r="A31" s="16">
        <v>10</v>
      </c>
      <c r="B31" s="16" t="s">
        <v>69</v>
      </c>
      <c r="C31" s="16" t="s">
        <v>70</v>
      </c>
      <c r="D31" s="16" t="s">
        <v>71</v>
      </c>
    </row>
    <row r="32" s="3" customFormat="1" ht="12" spans="1:4">
      <c r="A32" s="16"/>
      <c r="B32" s="16"/>
      <c r="C32" s="16" t="s">
        <v>72</v>
      </c>
      <c r="D32" s="16" t="s">
        <v>73</v>
      </c>
    </row>
    <row r="33" s="4" customFormat="1" ht="12" spans="1:4">
      <c r="A33" s="16">
        <v>11</v>
      </c>
      <c r="B33" s="16" t="s">
        <v>74</v>
      </c>
      <c r="C33" s="16" t="s">
        <v>75</v>
      </c>
      <c r="D33" s="16" t="s">
        <v>76</v>
      </c>
    </row>
    <row r="34" s="8" customFormat="1" ht="12" spans="1:4">
      <c r="A34" s="16"/>
      <c r="B34" s="16"/>
      <c r="C34" s="16" t="s">
        <v>77</v>
      </c>
      <c r="D34" s="16" t="s">
        <v>78</v>
      </c>
    </row>
    <row r="35" s="9" customFormat="1" ht="12" spans="1:4">
      <c r="A35" s="16">
        <v>12</v>
      </c>
      <c r="B35" s="16" t="s">
        <v>79</v>
      </c>
      <c r="C35" s="16" t="s">
        <v>80</v>
      </c>
      <c r="D35" s="16" t="s">
        <v>81</v>
      </c>
    </row>
    <row r="36" s="9" customFormat="1" ht="12" spans="1:4">
      <c r="A36" s="16"/>
      <c r="B36" s="16"/>
      <c r="C36" s="16" t="s">
        <v>82</v>
      </c>
      <c r="D36" s="16" t="s">
        <v>83</v>
      </c>
    </row>
    <row r="37" s="9" customFormat="1" ht="12" spans="1:4">
      <c r="A37" s="16">
        <v>13</v>
      </c>
      <c r="B37" s="16" t="s">
        <v>84</v>
      </c>
      <c r="C37" s="16" t="s">
        <v>85</v>
      </c>
      <c r="D37" s="16" t="s">
        <v>86</v>
      </c>
    </row>
    <row r="38" s="9" customFormat="1" ht="12" spans="1:4">
      <c r="A38" s="16"/>
      <c r="B38" s="16"/>
      <c r="C38" s="16" t="s">
        <v>87</v>
      </c>
      <c r="D38" s="16" t="s">
        <v>88</v>
      </c>
    </row>
    <row r="39" s="9" customFormat="1" ht="12" spans="1:4">
      <c r="A39" s="16"/>
      <c r="B39" s="16"/>
      <c r="C39" s="16" t="s">
        <v>89</v>
      </c>
      <c r="D39" s="16" t="s">
        <v>90</v>
      </c>
    </row>
    <row r="40" s="9" customFormat="1" ht="12" spans="1:4">
      <c r="A40" s="18">
        <v>14</v>
      </c>
      <c r="B40" s="18" t="s">
        <v>91</v>
      </c>
      <c r="C40" s="16" t="s">
        <v>92</v>
      </c>
      <c r="D40" s="16" t="s">
        <v>93</v>
      </c>
    </row>
    <row r="41" s="9" customFormat="1" ht="12" spans="1:4">
      <c r="A41" s="19"/>
      <c r="B41" s="19"/>
      <c r="C41" s="16" t="s">
        <v>94</v>
      </c>
      <c r="D41" s="16" t="s">
        <v>95</v>
      </c>
    </row>
    <row r="42" s="8" customFormat="1" ht="12" spans="1:4">
      <c r="A42" s="16">
        <v>15</v>
      </c>
      <c r="B42" s="16" t="s">
        <v>96</v>
      </c>
      <c r="C42" s="16" t="s">
        <v>97</v>
      </c>
      <c r="D42" s="16" t="s">
        <v>98</v>
      </c>
    </row>
    <row r="43" s="4" customFormat="1" ht="12" spans="1:4">
      <c r="A43" s="16"/>
      <c r="B43" s="16"/>
      <c r="C43" s="16" t="s">
        <v>99</v>
      </c>
      <c r="D43" s="16" t="s">
        <v>100</v>
      </c>
    </row>
    <row r="44" s="4" customFormat="1" ht="12" spans="1:4">
      <c r="A44" s="16"/>
      <c r="B44" s="16"/>
      <c r="C44" s="16" t="s">
        <v>101</v>
      </c>
      <c r="D44" s="16" t="s">
        <v>102</v>
      </c>
    </row>
    <row r="45" s="4" customFormat="1" ht="12" spans="1:4">
      <c r="A45" s="16">
        <v>16</v>
      </c>
      <c r="B45" s="16" t="s">
        <v>103</v>
      </c>
      <c r="C45" s="16" t="s">
        <v>104</v>
      </c>
      <c r="D45" s="16" t="s">
        <v>105</v>
      </c>
    </row>
    <row r="46" s="4" customFormat="1" ht="12" spans="1:4">
      <c r="A46" s="16">
        <v>17</v>
      </c>
      <c r="B46" s="16" t="s">
        <v>106</v>
      </c>
      <c r="C46" s="16" t="s">
        <v>107</v>
      </c>
      <c r="D46" s="16" t="s">
        <v>108</v>
      </c>
    </row>
    <row r="47" s="2" customFormat="1" ht="12" spans="1:4">
      <c r="A47" s="16">
        <v>18</v>
      </c>
      <c r="B47" s="16" t="s">
        <v>109</v>
      </c>
      <c r="C47" s="16" t="s">
        <v>110</v>
      </c>
      <c r="D47" s="16" t="s">
        <v>111</v>
      </c>
    </row>
    <row r="48" s="2" customFormat="1" ht="12" spans="1:4">
      <c r="A48" s="16"/>
      <c r="B48" s="16"/>
      <c r="C48" s="16" t="s">
        <v>112</v>
      </c>
      <c r="D48" s="16" t="s">
        <v>113</v>
      </c>
    </row>
    <row r="49" s="2" customFormat="1" ht="12" spans="1:4">
      <c r="A49" s="16">
        <v>19</v>
      </c>
      <c r="B49" s="16" t="s">
        <v>114</v>
      </c>
      <c r="C49" s="16" t="s">
        <v>115</v>
      </c>
      <c r="D49" s="16" t="s">
        <v>116</v>
      </c>
    </row>
    <row r="50" s="2" customFormat="1" ht="12" spans="1:4">
      <c r="A50" s="16"/>
      <c r="B50" s="16"/>
      <c r="C50" s="16" t="s">
        <v>117</v>
      </c>
      <c r="D50" s="16" t="s">
        <v>118</v>
      </c>
    </row>
    <row r="51" s="2" customFormat="1" ht="12" spans="1:4">
      <c r="A51" s="16"/>
      <c r="B51" s="16"/>
      <c r="C51" s="16" t="s">
        <v>119</v>
      </c>
      <c r="D51" s="16" t="s">
        <v>120</v>
      </c>
    </row>
    <row r="52" s="2" customFormat="1" ht="12" spans="1:4">
      <c r="A52" s="16"/>
      <c r="B52" s="16"/>
      <c r="C52" s="16" t="s">
        <v>121</v>
      </c>
      <c r="D52" s="16" t="s">
        <v>122</v>
      </c>
    </row>
    <row r="53" s="2" customFormat="1" ht="12" spans="1:4">
      <c r="A53" s="16"/>
      <c r="B53" s="16"/>
      <c r="C53" s="20" t="s">
        <v>123</v>
      </c>
      <c r="D53" s="20" t="s">
        <v>124</v>
      </c>
    </row>
  </sheetData>
  <autoFilter ref="A3:D53">
    <extLst/>
  </autoFilter>
  <mergeCells count="30">
    <mergeCell ref="A1:B1"/>
    <mergeCell ref="A2:D2"/>
    <mergeCell ref="A4:A11"/>
    <mergeCell ref="A13:A17"/>
    <mergeCell ref="A19:A21"/>
    <mergeCell ref="A22:A24"/>
    <mergeCell ref="A26:A27"/>
    <mergeCell ref="A28:A30"/>
    <mergeCell ref="A31:A32"/>
    <mergeCell ref="A33:A34"/>
    <mergeCell ref="A35:A36"/>
    <mergeCell ref="A37:A39"/>
    <mergeCell ref="A40:A41"/>
    <mergeCell ref="A42:A44"/>
    <mergeCell ref="A47:A48"/>
    <mergeCell ref="A49:A53"/>
    <mergeCell ref="B4:B11"/>
    <mergeCell ref="B13:B17"/>
    <mergeCell ref="B19:B21"/>
    <mergeCell ref="B22:B24"/>
    <mergeCell ref="B26:B27"/>
    <mergeCell ref="B28:B30"/>
    <mergeCell ref="B31:B32"/>
    <mergeCell ref="B33:B34"/>
    <mergeCell ref="B35:B36"/>
    <mergeCell ref="B37:B39"/>
    <mergeCell ref="B40:B41"/>
    <mergeCell ref="B42:B44"/>
    <mergeCell ref="B47:B48"/>
    <mergeCell ref="B49:B53"/>
  </mergeCells>
  <conditionalFormatting sqref="D10">
    <cfRule type="duplicateValues" dxfId="0" priority="2"/>
  </conditionalFormatting>
  <conditionalFormatting sqref="D11">
    <cfRule type="duplicateValues" dxfId="0" priority="1"/>
  </conditionalFormatting>
  <conditionalFormatting sqref="D1:D9 D12:D1048576">
    <cfRule type="duplicateValues" dxfId="0" priority="3"/>
  </conditionalFormatting>
  <pageMargins left="0.751388888888889" right="0.554861111111111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njy</cp:lastModifiedBy>
  <dcterms:created xsi:type="dcterms:W3CDTF">2023-06-27T10:47:00Z</dcterms:created>
  <dcterms:modified xsi:type="dcterms:W3CDTF">2024-10-10T04:03:20Z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6DBE51B52AD0420F9791CDE266168B70_13</vt:lpwstr>
  </property>
  <property fmtid="{D5CDD505-2E9C-101B-9397-08002B2CF9AE}" pid="3" name="KSOProductBuildVer">
    <vt:lpwstr>2052-11.8.2.8959</vt:lpwstr>
  </property>
</Properties>
</file>